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<sst xmlns="http://schemas.openxmlformats.org/spreadsheetml/2006/main" count="149" uniqueCount="127">
  <si>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</si>
  <si>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</si>
  <si>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</si>
  <si>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</si>
  <si>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</si>
  <si>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</si>
  <si>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</si>
  <si>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</si>
  <si>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</si>
  <si>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</si>
  <si>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</si>
  <si>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</si>
  <si>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</si>
  <si>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</si>
  <si>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</si>
  <si>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</si>
  <si>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</si>
  <si>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</si>
  <si>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</si>
  <si>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</si>
  <si>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</si>
  <si>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</si>
  <si>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</si>
  <si>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</si>
  <si>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Габдрахманова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</si>
  <si>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</si>
  <si>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</si>
  <si>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</si>
  <si>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Кіровський районний суд м.Кіровограда</t>
  </si>
  <si>
    <t>25013, Кіровоградська область,м. Кіровоград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</si>
  <si>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</si>
  <si>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</si>
  <si>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</si>
  <si>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</si>
  <si>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</si>
  <si>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</si>
  <si>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</si>
  <si>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</si>
  <si>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</si>
  <si>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</si>
  <si>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</si>
  <si>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</si>
  <si>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</si>
  <si>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</si>
  <si>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</si>
  <si>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</si>
  <si>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</si>
  <si>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</si>
  <si>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</si>
  <si>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</si>
  <si>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</si>
  <si>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</si>
  <si>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</si>
  <si>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</si>
  <si>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</si>
  <si>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</si>
  <si>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</si>
  <si>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</si>
  <si>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</si>
  <si>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</si>
  <si>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</si>
  <si>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</si>
  <si>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</si>
  <si>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</si>
  <si>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</si>
  <si>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</si>
  <si>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</si>
  <si>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</si>
  <si>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</si>
  <si>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</si>
  <si>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</si>
  <si>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</si>
  <si>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</si>
  <si>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</si>
  <si>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</si>
  <si>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</si>
  <si>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</si>
  <si>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</si>
  <si>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</si>
  <si>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</si>
  <si>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</si>
  <si>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</si>
  <si>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</si>
  <si>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</si>
  <si>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</si>
  <si>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</si>
  <si>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</si>
  <si>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</si>
  <si>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</si>
  <si>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</si>
  <si>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</si>
  <si>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</si>
  <si>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</si>
  <si>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</si>
  <si>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</si>
  <si>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</si>
  <si>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</si>
  <si>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</si>
  <si>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</si>
  <si>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</si>
  <si>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</si>
  <si>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</si>
  <si>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</si>
  <si>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</si>
  <si>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</si>
  <si>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</si>
  <si>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</si>
  <si>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</si>
  <si>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</si>
  <si>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</si>
  <si>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</si>
  <si>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</si>
  <si>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</si>
  <si>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</si>
  <si>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</si>
  <si>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</si>
  <si>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</si>
  <si>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</si>
  <si>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</si>
  <si>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</si>
  <si>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</si>
  <si>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(0522) 33-00-90</t>
  </si>
  <si>
    <t xml:space="preserve">inbox@kr.kr.court.gov.ua </t>
  </si>
  <si>
    <t>Р.І. Петров</t>
  </si>
  <si>
    <t xml:space="preserve">(ПІБ)    </t>
  </si>
  <si>
    <t>Л.В. Зернова</t>
  </si>
  <si>
    <t>7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</si>
</sst>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57421875" customWidth="1"/>
    <col min="9" max="255" width="9.140625" customWidth="1"/>
  </cols>
  <sheetData>
    <row r="1" ht="12.75">
      <c r="E1" s="45" t="s">
        <v>30</v>
      </c>
    </row>
    <row r="3" spans="2:8" ht="34.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>
      <c r="E7" s="47"/>
      <c r="F7" s="17"/>
      <c r="G7" s="17"/>
      <c r="H7" s="17"/>
    </row>
    <row r="8" spans="5:8" ht="12.75">
      <c r="E8" s="47"/>
      <c r="F8" s="17"/>
      <c r="G8" s="17"/>
      <c r="H8" s="17"/>
    </row>
    <row r="9" spans="2:5" ht="12.75">
      <c r="B9" s="7"/>
      <c r="C9" s="7"/>
      <c r="D9" s="7"/>
      <c r="E9" s="7"/>
    </row>
    <row r="10" spans="1:7" ht="12.75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>
      <c r="A13" s="2"/>
      <c r="B13" s="11"/>
      <c r="C13" s="27"/>
      <c r="D13" s="41"/>
      <c r="E13" s="50"/>
      <c r="F13" s="56"/>
      <c r="G13" s="60" t="s">
        <v>43</v>
      </c>
    </row>
    <row r="14" spans="1:8" ht="12.75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>
      <c r="A16" s="2"/>
      <c r="B16" s="12"/>
      <c r="C16" s="17"/>
      <c r="D16" s="2"/>
      <c r="E16" s="52"/>
      <c r="F16" s="56"/>
    </row>
    <row r="17" spans="1:8" ht="12.75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>
      <c r="A18" s="2"/>
      <c r="B18" s="10"/>
      <c r="C18" s="26"/>
      <c r="D18" s="40"/>
      <c r="E18" s="51"/>
      <c r="F18" s="58"/>
      <c r="G18" s="62"/>
      <c r="H18" s="62"/>
    </row>
    <row r="19" spans="1:7" ht="12.75">
      <c r="A19" s="2"/>
      <c r="B19" s="12"/>
      <c r="C19" s="17"/>
      <c r="D19" s="2"/>
      <c r="E19" s="52"/>
      <c r="F19" s="12"/>
      <c r="G19" s="60"/>
    </row>
    <row r="20" spans="1:8" ht="12.75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>
      <c r="A21" s="2"/>
      <c r="B21" s="10"/>
      <c r="C21" s="26"/>
      <c r="D21" s="40"/>
      <c r="E21" s="51"/>
      <c r="F21" s="57"/>
      <c r="G21" s="61"/>
      <c r="H21" s="61"/>
    </row>
    <row r="22" spans="1:8" ht="12.75">
      <c r="A22" s="2"/>
      <c r="B22" s="12"/>
      <c r="C22" s="17"/>
      <c r="D22" s="2"/>
      <c r="E22" s="53"/>
      <c r="F22" s="20"/>
      <c r="G22" s="33"/>
      <c r="H22" s="33"/>
    </row>
    <row r="23" spans="1:7" ht="12.75">
      <c r="A23" s="2"/>
      <c r="B23" s="10" t="s">
        <v>16</v>
      </c>
      <c r="C23" s="26"/>
      <c r="D23" s="40"/>
      <c r="E23" s="50"/>
      <c r="F23" s="12"/>
      <c r="G23" s="60"/>
    </row>
    <row r="24" spans="1:6" ht="12.75">
      <c r="A24" s="2"/>
      <c r="B24" s="10" t="s">
        <v>17</v>
      </c>
      <c r="C24" s="26"/>
      <c r="D24" s="40"/>
      <c r="E24" s="50"/>
      <c r="F24" s="12"/>
    </row>
    <row r="25" spans="1:6" ht="12.75">
      <c r="A25" s="3"/>
      <c r="B25" s="10" t="s">
        <v>18</v>
      </c>
      <c r="C25" s="26"/>
      <c r="D25" s="40"/>
      <c r="E25" s="50" t="s">
        <v>34</v>
      </c>
      <c r="F25" s="56"/>
    </row>
    <row r="26" spans="1:6" ht="12.75">
      <c r="A26" s="3"/>
      <c r="B26" s="13" t="s">
        <v>19</v>
      </c>
      <c r="C26" s="28"/>
      <c r="D26" s="42"/>
      <c r="E26" s="53" t="s">
        <v>35</v>
      </c>
      <c r="F26" s="56"/>
    </row>
    <row r="27" spans="1:6" ht="12.75">
      <c r="A27" s="3"/>
      <c r="B27" s="14"/>
      <c r="C27" s="29"/>
      <c r="D27" s="2"/>
      <c r="E27" s="52"/>
      <c r="F27" s="56"/>
    </row>
    <row r="28" spans="1:6" ht="12.75">
      <c r="A28" s="3"/>
      <c r="B28" s="10" t="s">
        <v>20</v>
      </c>
      <c r="C28" s="26"/>
      <c r="D28" s="40"/>
      <c r="E28" s="54" t="s">
        <v>36</v>
      </c>
      <c r="F28" s="56"/>
    </row>
    <row r="29" spans="1:6" ht="12.75">
      <c r="A29" s="3"/>
      <c r="B29" s="15"/>
      <c r="C29" s="30"/>
      <c r="D29" s="43"/>
      <c r="E29" s="55" t="s">
        <v>37</v>
      </c>
      <c r="F29" s="56"/>
    </row>
    <row r="30" spans="2:5" ht="12.75">
      <c r="B30" s="16"/>
      <c r="C30" s="16"/>
      <c r="D30" s="16"/>
      <c r="E30" s="16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4" spans="2:8" ht="12.75">
      <c r="B34" s="7"/>
      <c r="C34" s="7"/>
      <c r="D34" s="7"/>
      <c r="E34" s="7"/>
      <c r="F34" s="7"/>
      <c r="G34" s="7"/>
      <c r="H34" s="7"/>
    </row>
    <row r="35" spans="1:9" ht="12.75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>
      <c r="A44" s="2"/>
      <c r="B44" s="21">
        <v>7</v>
      </c>
      <c r="C44" s="34"/>
      <c r="D44" s="34"/>
      <c r="E44" s="34"/>
      <c r="F44" s="34"/>
      <c r="G44" s="34"/>
      <c r="H44" s="63"/>
      <c r="I44" s="12"/>
    </row>
    <row r="45" spans="1:9" ht="12.75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&amp;LDC14FE8E�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2.5742187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574218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5.75" customHeight="1">
      <c r="A7" s="69">
        <v>2</v>
      </c>
      <c r="B7" s="73" t="s">
        <v>50</v>
      </c>
      <c r="C7" s="82">
        <v>1505</v>
      </c>
      <c r="D7" s="82">
        <v>3020168.89</v>
      </c>
      <c r="E7" s="82">
        <v>1023</v>
      </c>
      <c r="F7" s="82">
        <v>2563936.56</v>
      </c>
      <c r="G7" s="82">
        <v>28</v>
      </c>
      <c r="H7" s="82">
        <v>63832.17</v>
      </c>
      <c r="I7" s="82">
        <v>193</v>
      </c>
      <c r="J7" s="82">
        <v>197045.91</v>
      </c>
      <c r="K7" s="82">
        <v>265</v>
      </c>
      <c r="L7" s="82">
        <v>267834.32</v>
      </c>
      <c r="M7" s="56"/>
    </row>
    <row r="8" spans="1:13" ht="15.75" customHeight="1">
      <c r="A8" s="69">
        <v>3</v>
      </c>
      <c r="B8" s="74" t="s">
        <v>51</v>
      </c>
      <c r="C8" s="82">
        <v>924</v>
      </c>
      <c r="D8" s="82">
        <v>2263892.03</v>
      </c>
      <c r="E8" s="82">
        <v>871</v>
      </c>
      <c r="F8" s="82">
        <v>2189550.06</v>
      </c>
      <c r="G8" s="82">
        <v>25</v>
      </c>
      <c r="H8" s="82">
        <v>54181.37</v>
      </c>
      <c r="I8" s="82">
        <v>20</v>
      </c>
      <c r="J8" s="82">
        <v>35755.34</v>
      </c>
      <c r="K8" s="82">
        <v>3</v>
      </c>
      <c r="L8" s="82">
        <v>6302</v>
      </c>
      <c r="M8" s="56"/>
    </row>
    <row r="9" spans="1:13" ht="15.75" customHeight="1">
      <c r="A9" s="69">
        <v>4</v>
      </c>
      <c r="B9" s="74" t="s">
        <v>52</v>
      </c>
      <c r="C9" s="82">
        <v>581</v>
      </c>
      <c r="D9" s="82">
        <v>756276.86</v>
      </c>
      <c r="E9" s="82">
        <v>152</v>
      </c>
      <c r="F9" s="82">
        <v>374386.5</v>
      </c>
      <c r="G9" s="82">
        <v>3</v>
      </c>
      <c r="H9" s="82">
        <v>9650.8</v>
      </c>
      <c r="I9" s="82">
        <v>173</v>
      </c>
      <c r="J9" s="82">
        <v>161290.57</v>
      </c>
      <c r="K9" s="82">
        <v>262</v>
      </c>
      <c r="L9" s="82">
        <v>261532.32</v>
      </c>
      <c r="M9" s="56"/>
    </row>
    <row r="10" spans="1:13" ht="18.75" customHeight="1">
      <c r="A10" s="69">
        <v>5</v>
      </c>
      <c r="B10" s="73" t="s">
        <v>53</v>
      </c>
      <c r="C10" s="82">
        <v>664</v>
      </c>
      <c r="D10" s="82">
        <v>636894.8</v>
      </c>
      <c r="E10" s="82">
        <v>518</v>
      </c>
      <c r="F10" s="82">
        <v>544727.57</v>
      </c>
      <c r="G10" s="82">
        <v>11</v>
      </c>
      <c r="H10" s="82">
        <v>10653.45</v>
      </c>
      <c r="I10" s="82">
        <v>67</v>
      </c>
      <c r="J10" s="82">
        <v>63631.24</v>
      </c>
      <c r="K10" s="82">
        <v>61</v>
      </c>
      <c r="L10" s="82">
        <v>55388</v>
      </c>
      <c r="M10" s="56"/>
    </row>
    <row r="11" spans="1:13" ht="18.75" customHeight="1">
      <c r="A11" s="69">
        <v>6</v>
      </c>
      <c r="B11" s="74" t="s">
        <v>54</v>
      </c>
      <c r="C11" s="82">
        <v>19</v>
      </c>
      <c r="D11" s="82">
        <v>43130</v>
      </c>
      <c r="E11" s="82">
        <v>8</v>
      </c>
      <c r="F11" s="82">
        <v>20430</v>
      </c>
      <c r="G11" s="82">
        <v>2</v>
      </c>
      <c r="H11" s="82">
        <v>3153</v>
      </c>
      <c r="I11" s="82">
        <v>7</v>
      </c>
      <c r="J11" s="82">
        <v>10600.74</v>
      </c>
      <c r="K11" s="82"/>
      <c r="L11" s="82"/>
      <c r="M11" s="56"/>
    </row>
    <row r="12" spans="1:13" ht="18.75" customHeight="1">
      <c r="A12" s="69">
        <v>7</v>
      </c>
      <c r="B12" s="74" t="s">
        <v>55</v>
      </c>
      <c r="C12" s="82">
        <v>645</v>
      </c>
      <c r="D12" s="82">
        <v>593764.8</v>
      </c>
      <c r="E12" s="82">
        <v>510</v>
      </c>
      <c r="F12" s="82">
        <v>524297.57</v>
      </c>
      <c r="G12" s="82">
        <v>9</v>
      </c>
      <c r="H12" s="82">
        <v>7500.45</v>
      </c>
      <c r="I12" s="82">
        <v>60</v>
      </c>
      <c r="J12" s="82">
        <v>53030.5</v>
      </c>
      <c r="K12" s="82">
        <v>61</v>
      </c>
      <c r="L12" s="82">
        <v>55388</v>
      </c>
      <c r="M12" s="56"/>
    </row>
    <row r="13" spans="1:13" ht="15" customHeight="1">
      <c r="A13" s="69">
        <v>8</v>
      </c>
      <c r="B13" s="73" t="s">
        <v>56</v>
      </c>
      <c r="C13" s="82">
        <v>474</v>
      </c>
      <c r="D13" s="82">
        <v>430324.8</v>
      </c>
      <c r="E13" s="82">
        <v>458</v>
      </c>
      <c r="F13" s="82">
        <v>417736.73</v>
      </c>
      <c r="G13" s="82">
        <v>1</v>
      </c>
      <c r="H13" s="82">
        <v>908</v>
      </c>
      <c r="I13" s="82">
        <v>3</v>
      </c>
      <c r="J13" s="82">
        <v>2656.8</v>
      </c>
      <c r="K13" s="82">
        <v>13</v>
      </c>
      <c r="L13" s="82">
        <v>10896</v>
      </c>
      <c r="M13" s="56"/>
    </row>
    <row r="14" spans="1:13" ht="15.75" customHeight="1">
      <c r="A14" s="69">
        <v>9</v>
      </c>
      <c r="B14" s="73" t="s">
        <v>57</v>
      </c>
      <c r="C14" s="82">
        <v>2</v>
      </c>
      <c r="D14" s="82">
        <v>7718</v>
      </c>
      <c r="E14" s="82"/>
      <c r="F14" s="82"/>
      <c r="G14" s="82">
        <v>1</v>
      </c>
      <c r="H14" s="82">
        <v>6306</v>
      </c>
      <c r="I14" s="82">
        <v>1</v>
      </c>
      <c r="J14" s="82">
        <v>2724</v>
      </c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367</v>
      </c>
      <c r="D15" s="82">
        <v>173394.4</v>
      </c>
      <c r="E15" s="82">
        <v>337</v>
      </c>
      <c r="F15" s="82">
        <v>174195.07</v>
      </c>
      <c r="G15" s="82">
        <v>1</v>
      </c>
      <c r="H15" s="82">
        <v>454</v>
      </c>
      <c r="I15" s="82">
        <v>1</v>
      </c>
      <c r="J15" s="82">
        <v>454</v>
      </c>
      <c r="K15" s="82">
        <v>29</v>
      </c>
      <c r="L15" s="82">
        <v>16117</v>
      </c>
      <c r="M15" s="56"/>
    </row>
    <row r="16" spans="1:13" ht="21" customHeight="1">
      <c r="A16" s="69">
        <v>11</v>
      </c>
      <c r="B16" s="74" t="s">
        <v>54</v>
      </c>
      <c r="C16" s="82">
        <v>10</v>
      </c>
      <c r="D16" s="82">
        <v>11350</v>
      </c>
      <c r="E16" s="82">
        <v>5</v>
      </c>
      <c r="F16" s="82">
        <v>5675</v>
      </c>
      <c r="G16" s="82"/>
      <c r="H16" s="82"/>
      <c r="I16" s="82"/>
      <c r="J16" s="82"/>
      <c r="K16" s="82">
        <v>5</v>
      </c>
      <c r="L16" s="82">
        <v>5675</v>
      </c>
      <c r="M16" s="56"/>
    </row>
    <row r="17" spans="1:13" ht="21" customHeight="1">
      <c r="A17" s="69">
        <v>12</v>
      </c>
      <c r="B17" s="74" t="s">
        <v>55</v>
      </c>
      <c r="C17" s="82">
        <v>357</v>
      </c>
      <c r="D17" s="82">
        <v>162044.4</v>
      </c>
      <c r="E17" s="82">
        <v>332</v>
      </c>
      <c r="F17" s="82">
        <v>168520.07</v>
      </c>
      <c r="G17" s="82">
        <v>1</v>
      </c>
      <c r="H17" s="82">
        <v>454</v>
      </c>
      <c r="I17" s="82">
        <v>1</v>
      </c>
      <c r="J17" s="82">
        <v>454</v>
      </c>
      <c r="K17" s="82">
        <v>24</v>
      </c>
      <c r="L17" s="82">
        <v>10442</v>
      </c>
      <c r="M17" s="56"/>
    </row>
    <row r="18" spans="1:13" ht="21" customHeight="1">
      <c r="A18" s="69">
        <v>13</v>
      </c>
      <c r="B18" s="75" t="s">
        <v>58</v>
      </c>
      <c r="C18" s="82">
        <v>1669</v>
      </c>
      <c r="D18" s="82">
        <v>378846.2</v>
      </c>
      <c r="E18" s="82">
        <v>1458</v>
      </c>
      <c r="F18" s="82">
        <v>346998.2</v>
      </c>
      <c r="G18" s="82"/>
      <c r="H18" s="82"/>
      <c r="I18" s="82">
        <v>73</v>
      </c>
      <c r="J18" s="82">
        <v>16436.6</v>
      </c>
      <c r="K18" s="82">
        <v>140</v>
      </c>
      <c r="L18" s="82">
        <v>31326</v>
      </c>
      <c r="M18" s="56"/>
    </row>
    <row r="19" spans="1:13" ht="21" customHeight="1">
      <c r="A19" s="69">
        <v>14</v>
      </c>
      <c r="B19" s="75" t="s">
        <v>59</v>
      </c>
      <c r="C19" s="82">
        <v>39</v>
      </c>
      <c r="D19" s="82">
        <v>4426.5</v>
      </c>
      <c r="E19" s="82">
        <v>37</v>
      </c>
      <c r="F19" s="82">
        <v>4776.1</v>
      </c>
      <c r="G19" s="82"/>
      <c r="H19" s="82"/>
      <c r="I19" s="82"/>
      <c r="J19" s="82"/>
      <c r="K19" s="82">
        <v>2</v>
      </c>
      <c r="L19" s="82">
        <v>227</v>
      </c>
      <c r="M19" s="56"/>
    </row>
    <row r="20" spans="1:13" ht="28.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4.25" customHeight="1">
      <c r="A22" s="69">
        <v>17</v>
      </c>
      <c r="B22" s="76" t="s">
        <v>62</v>
      </c>
      <c r="C22" s="82">
        <v>2</v>
      </c>
      <c r="D22" s="82">
        <v>1816</v>
      </c>
      <c r="E22" s="82">
        <v>2</v>
      </c>
      <c r="F22" s="82">
        <v>1816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>
        <v>1</v>
      </c>
      <c r="D23" s="82">
        <v>2270</v>
      </c>
      <c r="E23" s="82">
        <v>1</v>
      </c>
      <c r="F23" s="82">
        <v>2270</v>
      </c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>
        <v>4</v>
      </c>
      <c r="D24" s="82">
        <v>663.75</v>
      </c>
      <c r="E24" s="82">
        <v>4</v>
      </c>
      <c r="F24" s="82">
        <v>781.7</v>
      </c>
      <c r="G24" s="82"/>
      <c r="H24" s="82"/>
      <c r="I24" s="82"/>
      <c r="J24" s="82"/>
      <c r="K24" s="82"/>
      <c r="L24" s="82"/>
      <c r="M24" s="56"/>
    </row>
    <row r="25" spans="1:13" ht="30.7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8.2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0.7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8.75" customHeight="1">
      <c r="A41" s="69">
        <v>36</v>
      </c>
      <c r="B41" s="73" t="s">
        <v>74</v>
      </c>
      <c r="C41" s="82">
        <v>1</v>
      </c>
      <c r="D41" s="82">
        <v>908</v>
      </c>
      <c r="E41" s="82"/>
      <c r="F41" s="82"/>
      <c r="G41" s="82"/>
      <c r="H41" s="82"/>
      <c r="I41" s="82">
        <v>1</v>
      </c>
      <c r="J41" s="82">
        <v>840.8</v>
      </c>
      <c r="K41" s="82"/>
      <c r="L41" s="82"/>
      <c r="M41" s="56"/>
    </row>
    <row r="42" spans="1:13" ht="15.7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5.75" customHeight="1">
      <c r="A43" s="69">
        <v>38</v>
      </c>
      <c r="B43" s="74" t="s">
        <v>52</v>
      </c>
      <c r="C43" s="82">
        <v>1</v>
      </c>
      <c r="D43" s="82">
        <v>908</v>
      </c>
      <c r="E43" s="82"/>
      <c r="F43" s="82"/>
      <c r="G43" s="82"/>
      <c r="H43" s="82"/>
      <c r="I43" s="82">
        <v>1</v>
      </c>
      <c r="J43" s="82">
        <v>840.8</v>
      </c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146</v>
      </c>
      <c r="D44" s="82">
        <v>133795.6</v>
      </c>
      <c r="E44" s="82">
        <v>138</v>
      </c>
      <c r="F44" s="82">
        <v>107180.4</v>
      </c>
      <c r="G44" s="82">
        <v>1</v>
      </c>
      <c r="H44" s="82">
        <v>840.8</v>
      </c>
      <c r="I44" s="82">
        <v>4</v>
      </c>
      <c r="J44" s="82">
        <v>3951.6</v>
      </c>
      <c r="K44" s="82">
        <v>3</v>
      </c>
      <c r="L44" s="82">
        <v>2724</v>
      </c>
      <c r="M44" s="56"/>
    </row>
    <row r="45" spans="1:13" ht="30" customHeight="1">
      <c r="A45" s="69">
        <v>40</v>
      </c>
      <c r="B45" s="74" t="s">
        <v>77</v>
      </c>
      <c r="C45" s="82">
        <v>1</v>
      </c>
      <c r="D45" s="82">
        <v>2270</v>
      </c>
      <c r="E45" s="82"/>
      <c r="F45" s="82"/>
      <c r="G45" s="82"/>
      <c r="H45" s="82"/>
      <c r="I45" s="82">
        <v>1</v>
      </c>
      <c r="J45" s="82">
        <v>1362</v>
      </c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145</v>
      </c>
      <c r="D46" s="82">
        <v>131525.6</v>
      </c>
      <c r="E46" s="82">
        <v>138</v>
      </c>
      <c r="F46" s="82">
        <v>107180.4</v>
      </c>
      <c r="G46" s="82">
        <v>1</v>
      </c>
      <c r="H46" s="82">
        <v>840.8</v>
      </c>
      <c r="I46" s="82">
        <v>3</v>
      </c>
      <c r="J46" s="82">
        <v>2589.6</v>
      </c>
      <c r="K46" s="82">
        <v>3</v>
      </c>
      <c r="L46" s="82">
        <v>2724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0.25" customHeight="1">
      <c r="A49" s="69">
        <v>44</v>
      </c>
      <c r="B49" s="73" t="s">
        <v>80</v>
      </c>
      <c r="C49" s="82">
        <v>2</v>
      </c>
      <c r="D49" s="82">
        <v>1362</v>
      </c>
      <c r="E49" s="82">
        <v>2</v>
      </c>
      <c r="F49" s="82">
        <v>1816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14</v>
      </c>
      <c r="D51" s="82">
        <v>245.16</v>
      </c>
      <c r="E51" s="82">
        <v>14</v>
      </c>
      <c r="F51" s="82">
        <v>279.69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>
        <v>5</v>
      </c>
      <c r="D52" s="82">
        <v>340.5</v>
      </c>
      <c r="E52" s="82">
        <v>5</v>
      </c>
      <c r="F52" s="82">
        <v>364.3</v>
      </c>
      <c r="G52" s="82"/>
      <c r="H52" s="82"/>
      <c r="I52" s="82"/>
      <c r="J52" s="82"/>
      <c r="K52" s="82"/>
      <c r="L52" s="82"/>
      <c r="M52" s="56"/>
    </row>
    <row r="53" spans="1:13" ht="76.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>
        <v>1</v>
      </c>
      <c r="D54" s="82">
        <v>6.81</v>
      </c>
      <c r="E54" s="82">
        <v>1</v>
      </c>
      <c r="F54" s="82">
        <v>6.81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1595</v>
      </c>
      <c r="D55" s="83">
        <v>724130</v>
      </c>
      <c r="E55" s="83">
        <v>515</v>
      </c>
      <c r="F55" s="83">
        <v>246257.2</v>
      </c>
      <c r="G55" s="83"/>
      <c r="H55" s="83"/>
      <c r="I55" s="83">
        <v>1595</v>
      </c>
      <c r="J55" s="83">
        <v>722401.4</v>
      </c>
      <c r="K55" s="83"/>
      <c r="L55" s="83"/>
      <c r="M55" s="56"/>
    </row>
    <row r="56" spans="1:13" ht="14.25" customHeight="1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&amp;LDC14FE8E�&amp;CФорма № 10, Підрозділ: Кіровський районний суд м.Кіровограда,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11.421875" defaultRowHeight="12.75"/>
  <cols>
    <col min="1" max="1" width="4.8515625" customWidth="1"/>
    <col min="2" max="2" width="74.00390625" customWidth="1"/>
    <col min="3" max="3" width="15.8515625" customWidth="1"/>
    <col min="4" max="4" width="18.00390625" customWidth="1"/>
    <col min="5" max="5" width="16.421875" customWidth="1"/>
    <col min="6" max="6" width="17.5742187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3.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>
        <v>37</v>
      </c>
      <c r="F5" s="138">
        <v>33591.24</v>
      </c>
      <c r="G5" s="56"/>
    </row>
    <row r="6" spans="1:7" ht="27.75" customHeight="1">
      <c r="A6" s="69">
        <v>3</v>
      </c>
      <c r="B6" s="112" t="s">
        <v>101</v>
      </c>
      <c r="C6" s="124"/>
      <c r="D6" s="133"/>
      <c r="E6" s="138">
        <v>4</v>
      </c>
      <c r="F6" s="138">
        <v>5816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385</v>
      </c>
      <c r="F7" s="138">
        <v>263457.54</v>
      </c>
      <c r="G7" s="56"/>
    </row>
    <row r="8" spans="1:7" ht="40.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3</v>
      </c>
      <c r="F10" s="138">
        <v>2916</v>
      </c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8.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32</v>
      </c>
      <c r="F13" s="138">
        <v>38606.54</v>
      </c>
      <c r="G13" s="56"/>
    </row>
    <row r="14" spans="1:7" ht="24.75" customHeight="1">
      <c r="A14" s="69">
        <v>11</v>
      </c>
      <c r="B14" s="112" t="s">
        <v>107</v>
      </c>
      <c r="C14" s="124"/>
      <c r="D14" s="133"/>
      <c r="E14" s="138">
        <v>4</v>
      </c>
      <c r="F14" s="138">
        <v>3178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>
        <v>30</v>
      </c>
      <c r="F17" s="138">
        <v>22246</v>
      </c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1.75" customHeight="1">
      <c r="A20" s="69">
        <v>17</v>
      </c>
      <c r="B20" s="112" t="s">
        <v>112</v>
      </c>
      <c r="C20" s="124"/>
      <c r="D20" s="133"/>
      <c r="E20" s="138">
        <v>5</v>
      </c>
      <c r="F20" s="138">
        <v>5675</v>
      </c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10</v>
      </c>
      <c r="F23" s="138">
        <v>4086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5.7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&amp;LDC14FE8E�&amp;CФорма № 10, Підрозділ: Кіровський районний суд м.Кіровограда,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10_00404_4.2021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DC14FE8E</vt:lpwstr>
  </property>
  <property fmtid="{D5CDD505-2E9C-101B-9397-08002B2CF9AE}" pid="10" name="Підрозд">
    <vt:lpwstr>Кіровський районний суд м.Кіровограда</vt:lpwstr>
  </property>
  <property fmtid="{D5CDD505-2E9C-101B-9397-08002B2CF9AE}" pid="11" name="ПідрозділDB">
    <vt:i4>0</vt:i4>
  </property>
  <property fmtid="{D5CDD505-2E9C-101B-9397-08002B2CF9AE}" pid="12" name="Підрозділ">
    <vt:i4>623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